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llowships and Grants\PROGRAMS\Constantine Zurayk Grant\Call\"/>
    </mc:Choice>
  </mc:AlternateContent>
  <xr:revisionPtr revIDLastSave="0" documentId="13_ncr:1_{CE3C3B08-A25D-4308-97FF-54D93EBD10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GP-C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D34" i="1"/>
  <c r="D29" i="1"/>
  <c r="D26" i="1"/>
  <c r="D23" i="1"/>
  <c r="D15" i="1"/>
  <c r="F29" i="1"/>
  <c r="E29" i="1"/>
  <c r="E34" i="1"/>
  <c r="F15" i="1"/>
  <c r="E15" i="1"/>
  <c r="F34" i="1"/>
  <c r="F26" i="1"/>
  <c r="F23" i="1"/>
  <c r="E26" i="1"/>
  <c r="E23" i="1"/>
</calcChain>
</file>

<file path=xl/sharedStrings.xml><?xml version="1.0" encoding="utf-8"?>
<sst xmlns="http://schemas.openxmlformats.org/spreadsheetml/2006/main" count="46" uniqueCount="38">
  <si>
    <t xml:space="preserve">Project Title: </t>
  </si>
  <si>
    <t>Project Period:</t>
  </si>
  <si>
    <t xml:space="preserve">Budget Planning تخطيط الموازنة </t>
  </si>
  <si>
    <t>عنوان البحث:</t>
  </si>
  <si>
    <t>فترة البحث:</t>
  </si>
  <si>
    <t xml:space="preserve">Type  طبيعة المصاريف   </t>
  </si>
  <si>
    <t>Description الوصف</t>
  </si>
  <si>
    <t xml:space="preserve">Period الفترة الزمنية </t>
  </si>
  <si>
    <t xml:space="preserve">Reports Due تاريخ تقديم التقارير </t>
  </si>
  <si>
    <t xml:space="preserve">Lodging السكن </t>
  </si>
  <si>
    <t xml:space="preserve">Transportation التنقلات </t>
  </si>
  <si>
    <t xml:space="preserve">Living Expenses مصاريف المعيشة  </t>
  </si>
  <si>
    <t>Communication التواصل</t>
  </si>
  <si>
    <t>Total Fieldwork &amp; Research المجموع</t>
  </si>
  <si>
    <t>Space rental إيجار مكان الإجتماع</t>
  </si>
  <si>
    <t xml:space="preserve">Food &amp; beverage المأكولات والمشروبات </t>
  </si>
  <si>
    <t>Materials مواد مكتبية</t>
  </si>
  <si>
    <t xml:space="preserve">Total Meetings / Workshops المجموع </t>
  </si>
  <si>
    <t xml:space="preserve">Total Other Expenses المجموع </t>
  </si>
  <si>
    <t xml:space="preserve">Total Expenses المجموع الكلي </t>
  </si>
  <si>
    <t xml:space="preserve">Total Project budget in US$ الموازنة الإجمالية </t>
  </si>
  <si>
    <t xml:space="preserve">Amount requested from ACSS in US$ المبلغ المطلوب من المجلس العربي للعلوم الإجتماعية  </t>
  </si>
  <si>
    <t xml:space="preserve">Amount approved by ACSS in US$ المبلغ الموافق عليه من المجلس العربي للعلوم الإجتماعية </t>
  </si>
  <si>
    <t>Applicant Name:</t>
  </si>
  <si>
    <t xml:space="preserve">
اسم الباحث:</t>
  </si>
  <si>
    <t xml:space="preserve">Applicant's Signature  توقيع الباحث </t>
  </si>
  <si>
    <t xml:space="preserve">Consultants /  مستشارون   </t>
  </si>
  <si>
    <t>Total Human Resources المجموع</t>
  </si>
  <si>
    <t>Human resources/الموارد البشرية</t>
  </si>
  <si>
    <t xml:space="preserve">Other Expenses/ مصاريف أخرى </t>
  </si>
  <si>
    <t xml:space="preserve">Meetings &amp; Workshops
  وورش عمل  إجتماعات   </t>
  </si>
  <si>
    <t>Fieldwork/Archival Research
 العمل الميداني/البحث الأرشيفي</t>
  </si>
  <si>
    <t>Research assitant / مساعدون للبحث</t>
  </si>
  <si>
    <t xml:space="preserve"> تعويض الباحث / Stipend </t>
  </si>
  <si>
    <t xml:space="preserve">Travel السفر </t>
  </si>
  <si>
    <t>Equipment/معدات</t>
  </si>
  <si>
    <t>Total Equipment المجموع</t>
  </si>
  <si>
    <t>برنامج المنح الصغيرة
"الأمة والهوية والتاريخ: نحو أجندات جديدة"
الدورة الأولى - 2024
 Small Grants Program 
"Nation, Identity and History: Towards New Agendas"
Cycle 1- 2024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</si>
</sst>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5" fontId="2" fillId="0" borderId="18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/>
    <xf numFmtId="15" fontId="2" fillId="0" borderId="19" xfId="0" applyNumberFormat="1" applyFont="1" applyBorder="1" applyAlignment="1">
      <alignment horizontal="center" wrapText="1"/>
    </xf>
    <xf numFmtId="164" fontId="4" fillId="0" borderId="5" xfId="1" applyNumberFormat="1" applyFont="1" applyBorder="1"/>
    <xf numFmtId="164" fontId="4" fillId="0" borderId="23" xfId="1" applyNumberFormat="1" applyFont="1" applyBorder="1"/>
    <xf numFmtId="164" fontId="5" fillId="0" borderId="11" xfId="1" applyNumberFormat="1" applyFont="1" applyBorder="1"/>
    <xf numFmtId="164" fontId="5" fillId="0" borderId="24" xfId="1" applyNumberFormat="1" applyFont="1" applyBorder="1"/>
    <xf numFmtId="164" fontId="5" fillId="0" borderId="1" xfId="1" applyNumberFormat="1" applyFont="1" applyBorder="1"/>
    <xf numFmtId="164" fontId="5" fillId="0" borderId="8" xfId="1" applyNumberFormat="1" applyFont="1" applyBorder="1"/>
    <xf numFmtId="164" fontId="5" fillId="0" borderId="28" xfId="1" applyNumberFormat="1" applyFont="1" applyBorder="1"/>
    <xf numFmtId="164" fontId="5" fillId="0" borderId="29" xfId="1" applyNumberFormat="1" applyFont="1" applyBorder="1"/>
    <xf numFmtId="164" fontId="5" fillId="0" borderId="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6" fillId="0" borderId="3" xfId="1" applyNumberFormat="1" applyFont="1" applyBorder="1"/>
    <xf numFmtId="164" fontId="5" fillId="0" borderId="19" xfId="1" applyNumberFormat="1" applyFont="1" applyBorder="1"/>
    <xf numFmtId="0" fontId="7" fillId="0" borderId="28" xfId="0" applyFont="1" applyBorder="1"/>
    <xf numFmtId="0" fontId="2" fillId="0" borderId="31" xfId="0" applyFont="1" applyBorder="1"/>
    <xf numFmtId="0" fontId="2" fillId="0" borderId="3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topLeftCell="A10" zoomScale="90" zoomScaleNormal="90" workbookViewId="0">
      <selection activeCell="C15" sqref="C15"/>
    </sheetView>
  </sheetViews>
  <sheetFormatPr defaultRowHeight="15" x14ac:dyDescent="0.25"/>
  <cols>
    <col min="1" max="1" width="32" customWidth="1"/>
    <col min="2" max="3" width="38.42578125" customWidth="1"/>
    <col min="4" max="5" width="18.85546875" customWidth="1"/>
    <col min="6" max="6" width="17.140625" bestFit="1" customWidth="1"/>
    <col min="7" max="7" width="14" bestFit="1" customWidth="1"/>
    <col min="8" max="8" width="19.7109375" customWidth="1"/>
    <col min="253" max="256" width="9.7109375" customWidth="1"/>
    <col min="257" max="257" width="13" customWidth="1"/>
    <col min="258" max="261" width="9.7109375" customWidth="1"/>
    <col min="262" max="262" width="17.140625" bestFit="1" customWidth="1"/>
    <col min="263" max="263" width="14" bestFit="1" customWidth="1"/>
    <col min="264" max="264" width="19.7109375" customWidth="1"/>
    <col min="509" max="512" width="9.7109375" customWidth="1"/>
    <col min="513" max="513" width="13" customWidth="1"/>
    <col min="514" max="517" width="9.7109375" customWidth="1"/>
    <col min="518" max="518" width="17.140625" bestFit="1" customWidth="1"/>
    <col min="519" max="519" width="14" bestFit="1" customWidth="1"/>
    <col min="520" max="520" width="19.7109375" customWidth="1"/>
    <col min="765" max="768" width="9.7109375" customWidth="1"/>
    <col min="769" max="769" width="13" customWidth="1"/>
    <col min="770" max="773" width="9.7109375" customWidth="1"/>
    <col min="774" max="774" width="17.140625" bestFit="1" customWidth="1"/>
    <col min="775" max="775" width="14" bestFit="1" customWidth="1"/>
    <col min="776" max="776" width="19.7109375" customWidth="1"/>
    <col min="1021" max="1024" width="9.7109375" customWidth="1"/>
    <col min="1025" max="1025" width="13" customWidth="1"/>
    <col min="1026" max="1029" width="9.7109375" customWidth="1"/>
    <col min="1030" max="1030" width="17.140625" bestFit="1" customWidth="1"/>
    <col min="1031" max="1031" width="14" bestFit="1" customWidth="1"/>
    <col min="1032" max="1032" width="19.7109375" customWidth="1"/>
    <col min="1277" max="1280" width="9.7109375" customWidth="1"/>
    <col min="1281" max="1281" width="13" customWidth="1"/>
    <col min="1282" max="1285" width="9.7109375" customWidth="1"/>
    <col min="1286" max="1286" width="17.140625" bestFit="1" customWidth="1"/>
    <col min="1287" max="1287" width="14" bestFit="1" customWidth="1"/>
    <col min="1288" max="1288" width="19.7109375" customWidth="1"/>
    <col min="1533" max="1536" width="9.7109375" customWidth="1"/>
    <col min="1537" max="1537" width="13" customWidth="1"/>
    <col min="1538" max="1541" width="9.7109375" customWidth="1"/>
    <col min="1542" max="1542" width="17.140625" bestFit="1" customWidth="1"/>
    <col min="1543" max="1543" width="14" bestFit="1" customWidth="1"/>
    <col min="1544" max="1544" width="19.7109375" customWidth="1"/>
    <col min="1789" max="1792" width="9.7109375" customWidth="1"/>
    <col min="1793" max="1793" width="13" customWidth="1"/>
    <col min="1794" max="1797" width="9.7109375" customWidth="1"/>
    <col min="1798" max="1798" width="17.140625" bestFit="1" customWidth="1"/>
    <col min="1799" max="1799" width="14" bestFit="1" customWidth="1"/>
    <col min="1800" max="1800" width="19.7109375" customWidth="1"/>
    <col min="2045" max="2048" width="9.7109375" customWidth="1"/>
    <col min="2049" max="2049" width="13" customWidth="1"/>
    <col min="2050" max="2053" width="9.7109375" customWidth="1"/>
    <col min="2054" max="2054" width="17.140625" bestFit="1" customWidth="1"/>
    <col min="2055" max="2055" width="14" bestFit="1" customWidth="1"/>
    <col min="2056" max="2056" width="19.7109375" customWidth="1"/>
    <col min="2301" max="2304" width="9.7109375" customWidth="1"/>
    <col min="2305" max="2305" width="13" customWidth="1"/>
    <col min="2306" max="2309" width="9.7109375" customWidth="1"/>
    <col min="2310" max="2310" width="17.140625" bestFit="1" customWidth="1"/>
    <col min="2311" max="2311" width="14" bestFit="1" customWidth="1"/>
    <col min="2312" max="2312" width="19.7109375" customWidth="1"/>
    <col min="2557" max="2560" width="9.7109375" customWidth="1"/>
    <col min="2561" max="2561" width="13" customWidth="1"/>
    <col min="2562" max="2565" width="9.7109375" customWidth="1"/>
    <col min="2566" max="2566" width="17.140625" bestFit="1" customWidth="1"/>
    <col min="2567" max="2567" width="14" bestFit="1" customWidth="1"/>
    <col min="2568" max="2568" width="19.7109375" customWidth="1"/>
    <col min="2813" max="2816" width="9.7109375" customWidth="1"/>
    <col min="2817" max="2817" width="13" customWidth="1"/>
    <col min="2818" max="2821" width="9.7109375" customWidth="1"/>
    <col min="2822" max="2822" width="17.140625" bestFit="1" customWidth="1"/>
    <col min="2823" max="2823" width="14" bestFit="1" customWidth="1"/>
    <col min="2824" max="2824" width="19.7109375" customWidth="1"/>
    <col min="3069" max="3072" width="9.7109375" customWidth="1"/>
    <col min="3073" max="3073" width="13" customWidth="1"/>
    <col min="3074" max="3077" width="9.7109375" customWidth="1"/>
    <col min="3078" max="3078" width="17.140625" bestFit="1" customWidth="1"/>
    <col min="3079" max="3079" width="14" bestFit="1" customWidth="1"/>
    <col min="3080" max="3080" width="19.7109375" customWidth="1"/>
    <col min="3325" max="3328" width="9.7109375" customWidth="1"/>
    <col min="3329" max="3329" width="13" customWidth="1"/>
    <col min="3330" max="3333" width="9.7109375" customWidth="1"/>
    <col min="3334" max="3334" width="17.140625" bestFit="1" customWidth="1"/>
    <col min="3335" max="3335" width="14" bestFit="1" customWidth="1"/>
    <col min="3336" max="3336" width="19.7109375" customWidth="1"/>
    <col min="3581" max="3584" width="9.7109375" customWidth="1"/>
    <col min="3585" max="3585" width="13" customWidth="1"/>
    <col min="3586" max="3589" width="9.7109375" customWidth="1"/>
    <col min="3590" max="3590" width="17.140625" bestFit="1" customWidth="1"/>
    <col min="3591" max="3591" width="14" bestFit="1" customWidth="1"/>
    <col min="3592" max="3592" width="19.7109375" customWidth="1"/>
    <col min="3837" max="3840" width="9.7109375" customWidth="1"/>
    <col min="3841" max="3841" width="13" customWidth="1"/>
    <col min="3842" max="3845" width="9.7109375" customWidth="1"/>
    <col min="3846" max="3846" width="17.140625" bestFit="1" customWidth="1"/>
    <col min="3847" max="3847" width="14" bestFit="1" customWidth="1"/>
    <col min="3848" max="3848" width="19.7109375" customWidth="1"/>
    <col min="4093" max="4096" width="9.7109375" customWidth="1"/>
    <col min="4097" max="4097" width="13" customWidth="1"/>
    <col min="4098" max="4101" width="9.7109375" customWidth="1"/>
    <col min="4102" max="4102" width="17.140625" bestFit="1" customWidth="1"/>
    <col min="4103" max="4103" width="14" bestFit="1" customWidth="1"/>
    <col min="4104" max="4104" width="19.7109375" customWidth="1"/>
    <col min="4349" max="4352" width="9.7109375" customWidth="1"/>
    <col min="4353" max="4353" width="13" customWidth="1"/>
    <col min="4354" max="4357" width="9.7109375" customWidth="1"/>
    <col min="4358" max="4358" width="17.140625" bestFit="1" customWidth="1"/>
    <col min="4359" max="4359" width="14" bestFit="1" customWidth="1"/>
    <col min="4360" max="4360" width="19.7109375" customWidth="1"/>
    <col min="4605" max="4608" width="9.7109375" customWidth="1"/>
    <col min="4609" max="4609" width="13" customWidth="1"/>
    <col min="4610" max="4613" width="9.7109375" customWidth="1"/>
    <col min="4614" max="4614" width="17.140625" bestFit="1" customWidth="1"/>
    <col min="4615" max="4615" width="14" bestFit="1" customWidth="1"/>
    <col min="4616" max="4616" width="19.7109375" customWidth="1"/>
    <col min="4861" max="4864" width="9.7109375" customWidth="1"/>
    <col min="4865" max="4865" width="13" customWidth="1"/>
    <col min="4866" max="4869" width="9.7109375" customWidth="1"/>
    <col min="4870" max="4870" width="17.140625" bestFit="1" customWidth="1"/>
    <col min="4871" max="4871" width="14" bestFit="1" customWidth="1"/>
    <col min="4872" max="4872" width="19.7109375" customWidth="1"/>
    <col min="5117" max="5120" width="9.7109375" customWidth="1"/>
    <col min="5121" max="5121" width="13" customWidth="1"/>
    <col min="5122" max="5125" width="9.7109375" customWidth="1"/>
    <col min="5126" max="5126" width="17.140625" bestFit="1" customWidth="1"/>
    <col min="5127" max="5127" width="14" bestFit="1" customWidth="1"/>
    <col min="5128" max="5128" width="19.7109375" customWidth="1"/>
    <col min="5373" max="5376" width="9.7109375" customWidth="1"/>
    <col min="5377" max="5377" width="13" customWidth="1"/>
    <col min="5378" max="5381" width="9.7109375" customWidth="1"/>
    <col min="5382" max="5382" width="17.140625" bestFit="1" customWidth="1"/>
    <col min="5383" max="5383" width="14" bestFit="1" customWidth="1"/>
    <col min="5384" max="5384" width="19.7109375" customWidth="1"/>
    <col min="5629" max="5632" width="9.7109375" customWidth="1"/>
    <col min="5633" max="5633" width="13" customWidth="1"/>
    <col min="5634" max="5637" width="9.7109375" customWidth="1"/>
    <col min="5638" max="5638" width="17.140625" bestFit="1" customWidth="1"/>
    <col min="5639" max="5639" width="14" bestFit="1" customWidth="1"/>
    <col min="5640" max="5640" width="19.7109375" customWidth="1"/>
    <col min="5885" max="5888" width="9.7109375" customWidth="1"/>
    <col min="5889" max="5889" width="13" customWidth="1"/>
    <col min="5890" max="5893" width="9.7109375" customWidth="1"/>
    <col min="5894" max="5894" width="17.140625" bestFit="1" customWidth="1"/>
    <col min="5895" max="5895" width="14" bestFit="1" customWidth="1"/>
    <col min="5896" max="5896" width="19.7109375" customWidth="1"/>
    <col min="6141" max="6144" width="9.7109375" customWidth="1"/>
    <col min="6145" max="6145" width="13" customWidth="1"/>
    <col min="6146" max="6149" width="9.7109375" customWidth="1"/>
    <col min="6150" max="6150" width="17.140625" bestFit="1" customWidth="1"/>
    <col min="6151" max="6151" width="14" bestFit="1" customWidth="1"/>
    <col min="6152" max="6152" width="19.7109375" customWidth="1"/>
    <col min="6397" max="6400" width="9.7109375" customWidth="1"/>
    <col min="6401" max="6401" width="13" customWidth="1"/>
    <col min="6402" max="6405" width="9.7109375" customWidth="1"/>
    <col min="6406" max="6406" width="17.140625" bestFit="1" customWidth="1"/>
    <col min="6407" max="6407" width="14" bestFit="1" customWidth="1"/>
    <col min="6408" max="6408" width="19.7109375" customWidth="1"/>
    <col min="6653" max="6656" width="9.7109375" customWidth="1"/>
    <col min="6657" max="6657" width="13" customWidth="1"/>
    <col min="6658" max="6661" width="9.7109375" customWidth="1"/>
    <col min="6662" max="6662" width="17.140625" bestFit="1" customWidth="1"/>
    <col min="6663" max="6663" width="14" bestFit="1" customWidth="1"/>
    <col min="6664" max="6664" width="19.7109375" customWidth="1"/>
    <col min="6909" max="6912" width="9.7109375" customWidth="1"/>
    <col min="6913" max="6913" width="13" customWidth="1"/>
    <col min="6914" max="6917" width="9.7109375" customWidth="1"/>
    <col min="6918" max="6918" width="17.140625" bestFit="1" customWidth="1"/>
    <col min="6919" max="6919" width="14" bestFit="1" customWidth="1"/>
    <col min="6920" max="6920" width="19.7109375" customWidth="1"/>
    <col min="7165" max="7168" width="9.7109375" customWidth="1"/>
    <col min="7169" max="7169" width="13" customWidth="1"/>
    <col min="7170" max="7173" width="9.7109375" customWidth="1"/>
    <col min="7174" max="7174" width="17.140625" bestFit="1" customWidth="1"/>
    <col min="7175" max="7175" width="14" bestFit="1" customWidth="1"/>
    <col min="7176" max="7176" width="19.7109375" customWidth="1"/>
    <col min="7421" max="7424" width="9.7109375" customWidth="1"/>
    <col min="7425" max="7425" width="13" customWidth="1"/>
    <col min="7426" max="7429" width="9.7109375" customWidth="1"/>
    <col min="7430" max="7430" width="17.140625" bestFit="1" customWidth="1"/>
    <col min="7431" max="7431" width="14" bestFit="1" customWidth="1"/>
    <col min="7432" max="7432" width="19.7109375" customWidth="1"/>
    <col min="7677" max="7680" width="9.7109375" customWidth="1"/>
    <col min="7681" max="7681" width="13" customWidth="1"/>
    <col min="7682" max="7685" width="9.7109375" customWidth="1"/>
    <col min="7686" max="7686" width="17.140625" bestFit="1" customWidth="1"/>
    <col min="7687" max="7687" width="14" bestFit="1" customWidth="1"/>
    <col min="7688" max="7688" width="19.7109375" customWidth="1"/>
    <col min="7933" max="7936" width="9.7109375" customWidth="1"/>
    <col min="7937" max="7937" width="13" customWidth="1"/>
    <col min="7938" max="7941" width="9.7109375" customWidth="1"/>
    <col min="7942" max="7942" width="17.140625" bestFit="1" customWidth="1"/>
    <col min="7943" max="7943" width="14" bestFit="1" customWidth="1"/>
    <col min="7944" max="7944" width="19.7109375" customWidth="1"/>
    <col min="8189" max="8192" width="9.7109375" customWidth="1"/>
    <col min="8193" max="8193" width="13" customWidth="1"/>
    <col min="8194" max="8197" width="9.7109375" customWidth="1"/>
    <col min="8198" max="8198" width="17.140625" bestFit="1" customWidth="1"/>
    <col min="8199" max="8199" width="14" bestFit="1" customWidth="1"/>
    <col min="8200" max="8200" width="19.7109375" customWidth="1"/>
    <col min="8445" max="8448" width="9.7109375" customWidth="1"/>
    <col min="8449" max="8449" width="13" customWidth="1"/>
    <col min="8450" max="8453" width="9.7109375" customWidth="1"/>
    <col min="8454" max="8454" width="17.140625" bestFit="1" customWidth="1"/>
    <col min="8455" max="8455" width="14" bestFit="1" customWidth="1"/>
    <col min="8456" max="8456" width="19.7109375" customWidth="1"/>
    <col min="8701" max="8704" width="9.7109375" customWidth="1"/>
    <col min="8705" max="8705" width="13" customWidth="1"/>
    <col min="8706" max="8709" width="9.7109375" customWidth="1"/>
    <col min="8710" max="8710" width="17.140625" bestFit="1" customWidth="1"/>
    <col min="8711" max="8711" width="14" bestFit="1" customWidth="1"/>
    <col min="8712" max="8712" width="19.7109375" customWidth="1"/>
    <col min="8957" max="8960" width="9.7109375" customWidth="1"/>
    <col min="8961" max="8961" width="13" customWidth="1"/>
    <col min="8962" max="8965" width="9.7109375" customWidth="1"/>
    <col min="8966" max="8966" width="17.140625" bestFit="1" customWidth="1"/>
    <col min="8967" max="8967" width="14" bestFit="1" customWidth="1"/>
    <col min="8968" max="8968" width="19.7109375" customWidth="1"/>
    <col min="9213" max="9216" width="9.7109375" customWidth="1"/>
    <col min="9217" max="9217" width="13" customWidth="1"/>
    <col min="9218" max="9221" width="9.7109375" customWidth="1"/>
    <col min="9222" max="9222" width="17.140625" bestFit="1" customWidth="1"/>
    <col min="9223" max="9223" width="14" bestFit="1" customWidth="1"/>
    <col min="9224" max="9224" width="19.7109375" customWidth="1"/>
    <col min="9469" max="9472" width="9.7109375" customWidth="1"/>
    <col min="9473" max="9473" width="13" customWidth="1"/>
    <col min="9474" max="9477" width="9.7109375" customWidth="1"/>
    <col min="9478" max="9478" width="17.140625" bestFit="1" customWidth="1"/>
    <col min="9479" max="9479" width="14" bestFit="1" customWidth="1"/>
    <col min="9480" max="9480" width="19.7109375" customWidth="1"/>
    <col min="9725" max="9728" width="9.7109375" customWidth="1"/>
    <col min="9729" max="9729" width="13" customWidth="1"/>
    <col min="9730" max="9733" width="9.7109375" customWidth="1"/>
    <col min="9734" max="9734" width="17.140625" bestFit="1" customWidth="1"/>
    <col min="9735" max="9735" width="14" bestFit="1" customWidth="1"/>
    <col min="9736" max="9736" width="19.7109375" customWidth="1"/>
    <col min="9981" max="9984" width="9.7109375" customWidth="1"/>
    <col min="9985" max="9985" width="13" customWidth="1"/>
    <col min="9986" max="9989" width="9.7109375" customWidth="1"/>
    <col min="9990" max="9990" width="17.140625" bestFit="1" customWidth="1"/>
    <col min="9991" max="9991" width="14" bestFit="1" customWidth="1"/>
    <col min="9992" max="9992" width="19.7109375" customWidth="1"/>
    <col min="10237" max="10240" width="9.7109375" customWidth="1"/>
    <col min="10241" max="10241" width="13" customWidth="1"/>
    <col min="10242" max="10245" width="9.7109375" customWidth="1"/>
    <col min="10246" max="10246" width="17.140625" bestFit="1" customWidth="1"/>
    <col min="10247" max="10247" width="14" bestFit="1" customWidth="1"/>
    <col min="10248" max="10248" width="19.7109375" customWidth="1"/>
    <col min="10493" max="10496" width="9.7109375" customWidth="1"/>
    <col min="10497" max="10497" width="13" customWidth="1"/>
    <col min="10498" max="10501" width="9.7109375" customWidth="1"/>
    <col min="10502" max="10502" width="17.140625" bestFit="1" customWidth="1"/>
    <col min="10503" max="10503" width="14" bestFit="1" customWidth="1"/>
    <col min="10504" max="10504" width="19.7109375" customWidth="1"/>
    <col min="10749" max="10752" width="9.7109375" customWidth="1"/>
    <col min="10753" max="10753" width="13" customWidth="1"/>
    <col min="10754" max="10757" width="9.7109375" customWidth="1"/>
    <col min="10758" max="10758" width="17.140625" bestFit="1" customWidth="1"/>
    <col min="10759" max="10759" width="14" bestFit="1" customWidth="1"/>
    <col min="10760" max="10760" width="19.7109375" customWidth="1"/>
    <col min="11005" max="11008" width="9.7109375" customWidth="1"/>
    <col min="11009" max="11009" width="13" customWidth="1"/>
    <col min="11010" max="11013" width="9.7109375" customWidth="1"/>
    <col min="11014" max="11014" width="17.140625" bestFit="1" customWidth="1"/>
    <col min="11015" max="11015" width="14" bestFit="1" customWidth="1"/>
    <col min="11016" max="11016" width="19.7109375" customWidth="1"/>
    <col min="11261" max="11264" width="9.7109375" customWidth="1"/>
    <col min="11265" max="11265" width="13" customWidth="1"/>
    <col min="11266" max="11269" width="9.7109375" customWidth="1"/>
    <col min="11270" max="11270" width="17.140625" bestFit="1" customWidth="1"/>
    <col min="11271" max="11271" width="14" bestFit="1" customWidth="1"/>
    <col min="11272" max="11272" width="19.7109375" customWidth="1"/>
    <col min="11517" max="11520" width="9.7109375" customWidth="1"/>
    <col min="11521" max="11521" width="13" customWidth="1"/>
    <col min="11522" max="11525" width="9.7109375" customWidth="1"/>
    <col min="11526" max="11526" width="17.140625" bestFit="1" customWidth="1"/>
    <col min="11527" max="11527" width="14" bestFit="1" customWidth="1"/>
    <col min="11528" max="11528" width="19.7109375" customWidth="1"/>
    <col min="11773" max="11776" width="9.7109375" customWidth="1"/>
    <col min="11777" max="11777" width="13" customWidth="1"/>
    <col min="11778" max="11781" width="9.7109375" customWidth="1"/>
    <col min="11782" max="11782" width="17.140625" bestFit="1" customWidth="1"/>
    <col min="11783" max="11783" width="14" bestFit="1" customWidth="1"/>
    <col min="11784" max="11784" width="19.7109375" customWidth="1"/>
    <col min="12029" max="12032" width="9.7109375" customWidth="1"/>
    <col min="12033" max="12033" width="13" customWidth="1"/>
    <col min="12034" max="12037" width="9.7109375" customWidth="1"/>
    <col min="12038" max="12038" width="17.140625" bestFit="1" customWidth="1"/>
    <col min="12039" max="12039" width="14" bestFit="1" customWidth="1"/>
    <col min="12040" max="12040" width="19.7109375" customWidth="1"/>
    <col min="12285" max="12288" width="9.7109375" customWidth="1"/>
    <col min="12289" max="12289" width="13" customWidth="1"/>
    <col min="12290" max="12293" width="9.7109375" customWidth="1"/>
    <col min="12294" max="12294" width="17.140625" bestFit="1" customWidth="1"/>
    <col min="12295" max="12295" width="14" bestFit="1" customWidth="1"/>
    <col min="12296" max="12296" width="19.7109375" customWidth="1"/>
    <col min="12541" max="12544" width="9.7109375" customWidth="1"/>
    <col min="12545" max="12545" width="13" customWidth="1"/>
    <col min="12546" max="12549" width="9.7109375" customWidth="1"/>
    <col min="12550" max="12550" width="17.140625" bestFit="1" customWidth="1"/>
    <col min="12551" max="12551" width="14" bestFit="1" customWidth="1"/>
    <col min="12552" max="12552" width="19.7109375" customWidth="1"/>
    <col min="12797" max="12800" width="9.7109375" customWidth="1"/>
    <col min="12801" max="12801" width="13" customWidth="1"/>
    <col min="12802" max="12805" width="9.7109375" customWidth="1"/>
    <col min="12806" max="12806" width="17.140625" bestFit="1" customWidth="1"/>
    <col min="12807" max="12807" width="14" bestFit="1" customWidth="1"/>
    <col min="12808" max="12808" width="19.7109375" customWidth="1"/>
    <col min="13053" max="13056" width="9.7109375" customWidth="1"/>
    <col min="13057" max="13057" width="13" customWidth="1"/>
    <col min="13058" max="13061" width="9.7109375" customWidth="1"/>
    <col min="13062" max="13062" width="17.140625" bestFit="1" customWidth="1"/>
    <col min="13063" max="13063" width="14" bestFit="1" customWidth="1"/>
    <col min="13064" max="13064" width="19.7109375" customWidth="1"/>
    <col min="13309" max="13312" width="9.7109375" customWidth="1"/>
    <col min="13313" max="13313" width="13" customWidth="1"/>
    <col min="13314" max="13317" width="9.7109375" customWidth="1"/>
    <col min="13318" max="13318" width="17.140625" bestFit="1" customWidth="1"/>
    <col min="13319" max="13319" width="14" bestFit="1" customWidth="1"/>
    <col min="13320" max="13320" width="19.7109375" customWidth="1"/>
    <col min="13565" max="13568" width="9.7109375" customWidth="1"/>
    <col min="13569" max="13569" width="13" customWidth="1"/>
    <col min="13570" max="13573" width="9.7109375" customWidth="1"/>
    <col min="13574" max="13574" width="17.140625" bestFit="1" customWidth="1"/>
    <col min="13575" max="13575" width="14" bestFit="1" customWidth="1"/>
    <col min="13576" max="13576" width="19.7109375" customWidth="1"/>
    <col min="13821" max="13824" width="9.7109375" customWidth="1"/>
    <col min="13825" max="13825" width="13" customWidth="1"/>
    <col min="13826" max="13829" width="9.7109375" customWidth="1"/>
    <col min="13830" max="13830" width="17.140625" bestFit="1" customWidth="1"/>
    <col min="13831" max="13831" width="14" bestFit="1" customWidth="1"/>
    <col min="13832" max="13832" width="19.7109375" customWidth="1"/>
    <col min="14077" max="14080" width="9.7109375" customWidth="1"/>
    <col min="14081" max="14081" width="13" customWidth="1"/>
    <col min="14082" max="14085" width="9.7109375" customWidth="1"/>
    <col min="14086" max="14086" width="17.140625" bestFit="1" customWidth="1"/>
    <col min="14087" max="14087" width="14" bestFit="1" customWidth="1"/>
    <col min="14088" max="14088" width="19.7109375" customWidth="1"/>
    <col min="14333" max="14336" width="9.7109375" customWidth="1"/>
    <col min="14337" max="14337" width="13" customWidth="1"/>
    <col min="14338" max="14341" width="9.7109375" customWidth="1"/>
    <col min="14342" max="14342" width="17.140625" bestFit="1" customWidth="1"/>
    <col min="14343" max="14343" width="14" bestFit="1" customWidth="1"/>
    <col min="14344" max="14344" width="19.7109375" customWidth="1"/>
    <col min="14589" max="14592" width="9.7109375" customWidth="1"/>
    <col min="14593" max="14593" width="13" customWidth="1"/>
    <col min="14594" max="14597" width="9.7109375" customWidth="1"/>
    <col min="14598" max="14598" width="17.140625" bestFit="1" customWidth="1"/>
    <col min="14599" max="14599" width="14" bestFit="1" customWidth="1"/>
    <col min="14600" max="14600" width="19.7109375" customWidth="1"/>
    <col min="14845" max="14848" width="9.7109375" customWidth="1"/>
    <col min="14849" max="14849" width="13" customWidth="1"/>
    <col min="14850" max="14853" width="9.7109375" customWidth="1"/>
    <col min="14854" max="14854" width="17.140625" bestFit="1" customWidth="1"/>
    <col min="14855" max="14855" width="14" bestFit="1" customWidth="1"/>
    <col min="14856" max="14856" width="19.7109375" customWidth="1"/>
    <col min="15101" max="15104" width="9.7109375" customWidth="1"/>
    <col min="15105" max="15105" width="13" customWidth="1"/>
    <col min="15106" max="15109" width="9.7109375" customWidth="1"/>
    <col min="15110" max="15110" width="17.140625" bestFit="1" customWidth="1"/>
    <col min="15111" max="15111" width="14" bestFit="1" customWidth="1"/>
    <col min="15112" max="15112" width="19.7109375" customWidth="1"/>
    <col min="15357" max="15360" width="9.7109375" customWidth="1"/>
    <col min="15361" max="15361" width="13" customWidth="1"/>
    <col min="15362" max="15365" width="9.7109375" customWidth="1"/>
    <col min="15366" max="15366" width="17.140625" bestFit="1" customWidth="1"/>
    <col min="15367" max="15367" width="14" bestFit="1" customWidth="1"/>
    <col min="15368" max="15368" width="19.7109375" customWidth="1"/>
    <col min="15613" max="15616" width="9.7109375" customWidth="1"/>
    <col min="15617" max="15617" width="13" customWidth="1"/>
    <col min="15618" max="15621" width="9.7109375" customWidth="1"/>
    <col min="15622" max="15622" width="17.140625" bestFit="1" customWidth="1"/>
    <col min="15623" max="15623" width="14" bestFit="1" customWidth="1"/>
    <col min="15624" max="15624" width="19.7109375" customWidth="1"/>
    <col min="15869" max="15872" width="9.7109375" customWidth="1"/>
    <col min="15873" max="15873" width="13" customWidth="1"/>
    <col min="15874" max="15877" width="9.7109375" customWidth="1"/>
    <col min="15878" max="15878" width="17.140625" bestFit="1" customWidth="1"/>
    <col min="15879" max="15879" width="14" bestFit="1" customWidth="1"/>
    <col min="15880" max="15880" width="19.7109375" customWidth="1"/>
    <col min="16125" max="16128" width="9.7109375" customWidth="1"/>
    <col min="16129" max="16129" width="13" customWidth="1"/>
    <col min="16130" max="16133" width="9.7109375" customWidth="1"/>
    <col min="16134" max="16134" width="17.140625" bestFit="1" customWidth="1"/>
    <col min="16135" max="16135" width="14" bestFit="1" customWidth="1"/>
    <col min="16136" max="16136" width="19.7109375" customWidth="1"/>
  </cols>
  <sheetData>
    <row r="1" spans="1:8" ht="116.25" customHeight="1" x14ac:dyDescent="0.25">
      <c r="A1" s="46" t="s">
        <v>37</v>
      </c>
      <c r="B1" s="47"/>
      <c r="C1" s="47"/>
      <c r="D1" s="47"/>
      <c r="E1" s="47"/>
      <c r="F1" s="47"/>
    </row>
    <row r="2" spans="1:8" ht="18" x14ac:dyDescent="0.25">
      <c r="A2" s="51" t="s">
        <v>2</v>
      </c>
      <c r="B2" s="51"/>
      <c r="C2" s="51"/>
      <c r="D2" s="51"/>
      <c r="E2" s="51"/>
      <c r="F2" s="51"/>
      <c r="G2" s="4"/>
      <c r="H2" s="4"/>
    </row>
    <row r="3" spans="1:8" s="1" customFormat="1" ht="16.5" customHeight="1" x14ac:dyDescent="0.25">
      <c r="A3" s="41" t="s">
        <v>23</v>
      </c>
      <c r="B3" s="41"/>
      <c r="C3" s="41"/>
      <c r="D3" s="41"/>
      <c r="E3" s="41"/>
      <c r="F3" s="42" t="s">
        <v>24</v>
      </c>
    </row>
    <row r="4" spans="1:8" s="1" customFormat="1" ht="15.75" x14ac:dyDescent="0.25">
      <c r="A4" s="41" t="s">
        <v>0</v>
      </c>
      <c r="B4" s="41"/>
      <c r="C4" s="41"/>
      <c r="D4" s="41"/>
      <c r="E4" s="41"/>
      <c r="F4" s="42" t="s">
        <v>3</v>
      </c>
    </row>
    <row r="5" spans="1:8" s="1" customFormat="1" ht="15.75" x14ac:dyDescent="0.25">
      <c r="A5" s="41" t="s">
        <v>1</v>
      </c>
      <c r="B5" s="41"/>
      <c r="C5" s="41"/>
      <c r="D5" s="41"/>
      <c r="E5" s="41"/>
      <c r="F5" s="41" t="s">
        <v>4</v>
      </c>
    </row>
    <row r="6" spans="1:8" s="1" customFormat="1" ht="16.5" thickBot="1" x14ac:dyDescent="0.3"/>
    <row r="7" spans="1:8" ht="94.5" x14ac:dyDescent="0.25">
      <c r="A7" s="14" t="s">
        <v>5</v>
      </c>
      <c r="B7" s="15" t="s">
        <v>6</v>
      </c>
      <c r="C7" s="15" t="s">
        <v>6</v>
      </c>
      <c r="D7" s="16" t="s">
        <v>20</v>
      </c>
      <c r="E7" s="22" t="s">
        <v>21</v>
      </c>
      <c r="F7" s="23" t="s">
        <v>22</v>
      </c>
    </row>
    <row r="8" spans="1:8" s="1" customFormat="1" ht="16.5" thickBot="1" x14ac:dyDescent="0.3">
      <c r="A8" s="17" t="s">
        <v>7</v>
      </c>
      <c r="B8" s="18"/>
      <c r="C8" s="18"/>
      <c r="D8" s="24"/>
      <c r="E8" s="24"/>
      <c r="F8" s="25"/>
    </row>
    <row r="9" spans="1:8" s="1" customFormat="1" ht="16.5" thickBot="1" x14ac:dyDescent="0.3">
      <c r="A9" s="19" t="s">
        <v>8</v>
      </c>
      <c r="B9" s="20"/>
      <c r="C9" s="20"/>
      <c r="D9" s="21"/>
      <c r="E9" s="21"/>
      <c r="F9" s="26"/>
    </row>
    <row r="10" spans="1:8" x14ac:dyDescent="0.25">
      <c r="A10" s="48" t="s">
        <v>31</v>
      </c>
      <c r="B10" s="13" t="s">
        <v>9</v>
      </c>
      <c r="C10" s="13"/>
      <c r="D10" s="29"/>
      <c r="E10" s="29"/>
      <c r="F10" s="30"/>
    </row>
    <row r="11" spans="1:8" x14ac:dyDescent="0.25">
      <c r="A11" s="49"/>
      <c r="B11" s="13" t="s">
        <v>34</v>
      </c>
      <c r="C11" s="13"/>
      <c r="D11" s="29"/>
      <c r="E11" s="29"/>
      <c r="F11" s="30"/>
    </row>
    <row r="12" spans="1:8" x14ac:dyDescent="0.25">
      <c r="A12" s="49"/>
      <c r="B12" s="5" t="s">
        <v>10</v>
      </c>
      <c r="C12" s="5"/>
      <c r="D12" s="31"/>
      <c r="E12" s="29"/>
      <c r="F12" s="30"/>
    </row>
    <row r="13" spans="1:8" x14ac:dyDescent="0.25">
      <c r="A13" s="49"/>
      <c r="B13" s="5" t="s">
        <v>11</v>
      </c>
      <c r="C13" s="5"/>
      <c r="D13" s="31"/>
      <c r="E13" s="29"/>
      <c r="F13" s="30"/>
    </row>
    <row r="14" spans="1:8" x14ac:dyDescent="0.25">
      <c r="A14" s="50"/>
      <c r="B14" s="5" t="s">
        <v>12</v>
      </c>
      <c r="C14" s="5"/>
      <c r="D14" s="31"/>
      <c r="E14" s="29"/>
      <c r="F14" s="30"/>
    </row>
    <row r="15" spans="1:8" s="3" customFormat="1" x14ac:dyDescent="0.25">
      <c r="A15" s="10" t="s">
        <v>13</v>
      </c>
      <c r="B15" s="8"/>
      <c r="C15" s="8"/>
      <c r="D15" s="27">
        <f>SUBTOTAL(9,D10:D14)</f>
        <v>0</v>
      </c>
      <c r="E15" s="27">
        <f>SUBTOTAL(9,E10:E14)</f>
        <v>0</v>
      </c>
      <c r="F15" s="32">
        <f>SUBTOTAL(9,F10:F14)</f>
        <v>0</v>
      </c>
    </row>
    <row r="16" spans="1:8" x14ac:dyDescent="0.25">
      <c r="A16" s="49" t="s">
        <v>30</v>
      </c>
      <c r="B16" s="13" t="s">
        <v>9</v>
      </c>
      <c r="C16" s="13"/>
      <c r="D16" s="29"/>
      <c r="E16" s="29"/>
      <c r="F16" s="30"/>
    </row>
    <row r="17" spans="1:6" x14ac:dyDescent="0.25">
      <c r="A17" s="49"/>
      <c r="B17" s="5" t="s">
        <v>10</v>
      </c>
      <c r="C17" s="5"/>
      <c r="D17" s="31"/>
      <c r="E17" s="29"/>
      <c r="F17" s="30"/>
    </row>
    <row r="18" spans="1:6" x14ac:dyDescent="0.25">
      <c r="A18" s="49"/>
      <c r="B18" s="5" t="s">
        <v>11</v>
      </c>
      <c r="C18" s="5"/>
      <c r="D18" s="31"/>
      <c r="E18" s="29"/>
      <c r="F18" s="30"/>
    </row>
    <row r="19" spans="1:6" x14ac:dyDescent="0.25">
      <c r="A19" s="49"/>
      <c r="B19" s="5" t="s">
        <v>12</v>
      </c>
      <c r="C19" s="5"/>
      <c r="D19" s="31"/>
      <c r="E19" s="29"/>
      <c r="F19" s="30"/>
    </row>
    <row r="20" spans="1:6" x14ac:dyDescent="0.25">
      <c r="A20" s="49"/>
      <c r="B20" s="5" t="s">
        <v>14</v>
      </c>
      <c r="C20" s="5"/>
      <c r="D20" s="31"/>
      <c r="E20" s="29"/>
      <c r="F20" s="30"/>
    </row>
    <row r="21" spans="1:6" x14ac:dyDescent="0.25">
      <c r="A21" s="49"/>
      <c r="B21" s="5" t="s">
        <v>15</v>
      </c>
      <c r="C21" s="5"/>
      <c r="D21" s="31"/>
      <c r="E21" s="29"/>
      <c r="F21" s="30"/>
    </row>
    <row r="22" spans="1:6" x14ac:dyDescent="0.25">
      <c r="A22" s="50"/>
      <c r="B22" s="5" t="s">
        <v>16</v>
      </c>
      <c r="C22" s="5"/>
      <c r="D22" s="31"/>
      <c r="E22" s="29"/>
      <c r="F22" s="30"/>
    </row>
    <row r="23" spans="1:6" s="3" customFormat="1" x14ac:dyDescent="0.25">
      <c r="A23" s="10" t="s">
        <v>17</v>
      </c>
      <c r="B23" s="8"/>
      <c r="C23" s="8"/>
      <c r="D23" s="27">
        <f>SUBTOTAL(9,D16:D22)</f>
        <v>0</v>
      </c>
      <c r="E23" s="27">
        <f>SUBTOTAL(9,E16:E22)</f>
        <v>0</v>
      </c>
      <c r="F23" s="32">
        <f>SUBTOTAL(9,F16:F22)</f>
        <v>0</v>
      </c>
    </row>
    <row r="24" spans="1:6" x14ac:dyDescent="0.25">
      <c r="A24" s="44" t="s">
        <v>28</v>
      </c>
      <c r="B24" s="13" t="s">
        <v>26</v>
      </c>
      <c r="C24" s="13"/>
      <c r="D24" s="29"/>
      <c r="E24" s="29"/>
      <c r="F24" s="30"/>
    </row>
    <row r="25" spans="1:6" x14ac:dyDescent="0.25">
      <c r="A25" s="45"/>
      <c r="B25" s="40" t="s">
        <v>32</v>
      </c>
      <c r="C25" s="40"/>
      <c r="D25" s="33"/>
      <c r="E25" s="33"/>
      <c r="F25" s="34"/>
    </row>
    <row r="26" spans="1:6" s="3" customFormat="1" x14ac:dyDescent="0.25">
      <c r="A26" s="10" t="s">
        <v>27</v>
      </c>
      <c r="B26" s="8"/>
      <c r="C26" s="8"/>
      <c r="D26" s="27">
        <f>SUBTOTAL(9,D24:D25)</f>
        <v>0</v>
      </c>
      <c r="E26" s="27">
        <f>SUBTOTAL(9,E24:E25)</f>
        <v>0</v>
      </c>
      <c r="F26" s="32">
        <f>SUBTOTAL(9,F24:F25)</f>
        <v>0</v>
      </c>
    </row>
    <row r="27" spans="1:6" x14ac:dyDescent="0.25">
      <c r="A27" s="44" t="s">
        <v>35</v>
      </c>
      <c r="B27" s="13"/>
      <c r="C27" s="13"/>
      <c r="D27" s="29"/>
      <c r="E27" s="29"/>
      <c r="F27" s="30"/>
    </row>
    <row r="28" spans="1:6" x14ac:dyDescent="0.25">
      <c r="A28" s="45"/>
      <c r="B28" s="40"/>
      <c r="C28" s="40"/>
      <c r="D28" s="33"/>
      <c r="E28" s="33"/>
      <c r="F28" s="34"/>
    </row>
    <row r="29" spans="1:6" s="3" customFormat="1" x14ac:dyDescent="0.25">
      <c r="A29" s="10" t="s">
        <v>36</v>
      </c>
      <c r="B29" s="8"/>
      <c r="C29" s="8"/>
      <c r="D29" s="27">
        <f>SUBTOTAL(9,D27:D28)</f>
        <v>0</v>
      </c>
      <c r="E29" s="27">
        <f>SUBTOTAL(9,E27:E28)</f>
        <v>0</v>
      </c>
      <c r="F29" s="32">
        <f>SUBTOTAL(9,F27:F28)</f>
        <v>0</v>
      </c>
    </row>
    <row r="30" spans="1:6" x14ac:dyDescent="0.25">
      <c r="A30" s="12" t="s">
        <v>29</v>
      </c>
      <c r="B30" s="43" t="s">
        <v>33</v>
      </c>
      <c r="C30" s="13"/>
      <c r="D30" s="35"/>
      <c r="E30" s="35"/>
      <c r="F30" s="36"/>
    </row>
    <row r="31" spans="1:6" x14ac:dyDescent="0.25">
      <c r="A31" s="12" t="s">
        <v>29</v>
      </c>
      <c r="B31" s="13"/>
      <c r="C31" s="13"/>
      <c r="D31" s="29"/>
      <c r="E31" s="29"/>
      <c r="F31" s="30"/>
    </row>
    <row r="32" spans="1:6" x14ac:dyDescent="0.25">
      <c r="A32" s="12" t="s">
        <v>29</v>
      </c>
      <c r="B32" s="13"/>
      <c r="C32" s="13"/>
      <c r="D32" s="29"/>
      <c r="E32" s="29"/>
      <c r="F32" s="30"/>
    </row>
    <row r="33" spans="1:6" x14ac:dyDescent="0.25">
      <c r="A33" s="12" t="s">
        <v>29</v>
      </c>
      <c r="B33" s="13"/>
      <c r="C33" s="13"/>
      <c r="D33" s="29"/>
      <c r="E33" s="29"/>
      <c r="F33" s="30"/>
    </row>
    <row r="34" spans="1:6" s="3" customFormat="1" x14ac:dyDescent="0.25">
      <c r="A34" s="11" t="s">
        <v>18</v>
      </c>
      <c r="D34" s="28">
        <f>SUBTOTAL(9,D30:D33)</f>
        <v>0</v>
      </c>
      <c r="E34" s="28">
        <f>SUBTOTAL(9,E30:E33)</f>
        <v>0</v>
      </c>
      <c r="F34" s="37">
        <f>SUBTOTAL(9,F30)</f>
        <v>0</v>
      </c>
    </row>
    <row r="35" spans="1:6" s="2" customFormat="1" ht="19.5" thickBot="1" x14ac:dyDescent="0.35">
      <c r="A35" s="6" t="s">
        <v>19</v>
      </c>
      <c r="B35" s="7"/>
      <c r="C35" s="7"/>
      <c r="D35" s="38">
        <f>D15+D23+D26+D29+D34</f>
        <v>0</v>
      </c>
      <c r="E35" s="38">
        <f>E15+E23+E26+E29+E34</f>
        <v>0</v>
      </c>
      <c r="F35" s="39">
        <f>F15+F23+F26+F29+F34</f>
        <v>0</v>
      </c>
    </row>
    <row r="39" spans="1:6" x14ac:dyDescent="0.25">
      <c r="A39" s="9"/>
    </row>
    <row r="40" spans="1:6" x14ac:dyDescent="0.25">
      <c r="A40" t="s">
        <v>25</v>
      </c>
    </row>
  </sheetData>
  <mergeCells count="6">
    <mergeCell ref="A27:A28"/>
    <mergeCell ref="A24:A25"/>
    <mergeCell ref="A1:F1"/>
    <mergeCell ref="A10:A14"/>
    <mergeCell ref="A16:A22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SGP-CZ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Al Souri</dc:creator>
  <cp:lastModifiedBy>Admin</cp:lastModifiedBy>
  <dcterms:created xsi:type="dcterms:W3CDTF">2013-05-13T22:50:52Z</dcterms:created>
  <dcterms:modified xsi:type="dcterms:W3CDTF">2024-05-20T09:43:18Z</dcterms:modified>
</cp:coreProperties>
</file>